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CC71E189-8FA5-4583-99D6-DE8CC4884833}" xr6:coauthVersionLast="47" xr6:coauthVersionMax="47" xr10:uidLastSave="{00000000-0000-0000-0000-000000000000}"/>
  <bookViews>
    <workbookView xWindow="3330" yWindow="3330" windowWidth="21600" windowHeight="11265"/>
  </bookViews>
  <sheets>
    <sheet name="PartC" sheetId="1" r:id="rId1"/>
    <sheet name="Sheet2" sheetId="2" r:id="rId2"/>
    <sheet name="Sheet3" sheetId="3" r:id="rId3"/>
  </sheets>
  <definedNames>
    <definedName name="_xlnm.Print_Area" localSheetId="0">PartC!$A$1:$E$24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F4" i="1"/>
  <c r="D4" i="1"/>
  <c r="F5" i="1"/>
  <c r="D5" i="1"/>
  <c r="F7" i="1"/>
  <c r="D7" i="1"/>
  <c r="F8" i="1"/>
  <c r="D8" i="1"/>
  <c r="F9" i="1"/>
  <c r="D10" i="1"/>
  <c r="F10" i="1"/>
  <c r="D11" i="1"/>
  <c r="F11" i="1"/>
  <c r="D9" i="1"/>
  <c r="F6" i="1"/>
  <c r="D6" i="1"/>
  <c r="F13" i="1"/>
  <c r="B12" i="1"/>
  <c r="F12" i="1"/>
  <c r="D12" i="1"/>
  <c r="F15" i="1"/>
  <c r="F16" i="1" s="1"/>
  <c r="D3" i="1"/>
  <c r="D15" i="1" s="1"/>
  <c r="A19" i="1" s="1"/>
  <c r="B19" i="1" l="1"/>
  <c r="C19" i="1" s="1"/>
  <c r="D19" i="1" s="1"/>
</calcChain>
</file>

<file path=xl/sharedStrings.xml><?xml version="1.0" encoding="utf-8"?>
<sst xmlns="http://schemas.openxmlformats.org/spreadsheetml/2006/main" count="95" uniqueCount="88">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</sst>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441959</xdr:colOff>
      <xdr:row>16</xdr:row>
      <xdr:rowOff>0</xdr:rowOff>
    </xdr:from>
    <xdr:ext cx="923830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0E79142-2FD8-70FF-B725-71E28DEC6264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9006716-0E17-1460-5A47-261735E65C3F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2042D03-A78E-CC8D-DF7E-A20AD4777FB4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466724</xdr:colOff>
      <xdr:row>16</xdr:row>
      <xdr:rowOff>0</xdr:rowOff>
    </xdr:from>
    <xdr:ext cx="908364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3D5520B-A1F5-4431-1A31-FBDAA1D16AFB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38837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5FEE300-1E17-6C85-E62B-DDEC77185680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topLeftCell="A10" zoomScale="63" zoomScaleNormal="63" zoomScaleSheetLayoutView="19" workbookViewId="0">
      <selection activeCell="B13" sqref="B13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60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0.97799999999999998</v>
      </c>
      <c r="C3" s="10" t="s">
        <v>1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76</v>
      </c>
      <c r="B4" s="37">
        <v>0.98399999999999999</v>
      </c>
      <c r="C4" s="10" t="s">
        <v>87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1</v>
      </c>
      <c r="C5" s="10" t="s">
        <v>87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1</v>
      </c>
      <c r="C6" s="10" t="s">
        <v>87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0.98299999999999998</v>
      </c>
      <c r="C7" s="10" t="s">
        <v>87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87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16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16</v>
      </c>
      <c r="B19" s="17">
        <f>(COUNT(D3:D12)*2)</f>
        <v>16</v>
      </c>
      <c r="C19" s="18">
        <f>A19/B19</f>
        <v>1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PartC</vt:lpstr>
      <vt:lpstr>Sheet2</vt:lpstr>
      <vt:lpstr>Sheet3</vt:lpstr>
      <vt:lpstr>PartC!Print_Area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2013-06-19T19:51:22Z</cp:lastPrinted>
  <dcterms:created xsi:type="dcterms:W3CDTF">2013-01-30T13:47:39Z</dcterms:created>
  <dcterms:modified xsi:type="dcterms:W3CDTF">2023-06-06T16:29:50Z</dcterms:modified>
</cp:coreProperties>
</file>